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Suleymanovamad\Desktop\ГИА 2022\Приказ о местах расположения ППЭ ЕГЭ\"/>
    </mc:Choice>
  </mc:AlternateContent>
  <xr:revisionPtr revIDLastSave="0" documentId="13_ncr:1_{B93CD960-5EA1-4467-A78B-EFA3C4DC03F7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<sst xmlns="http://schemas.openxmlformats.org/spreadsheetml/2006/main" count="40" uniqueCount="31">
  <si>
    <t>ППЭ</t>
  </si>
  <si>
    <t>Наименование ППЭ</t>
  </si>
  <si>
    <t>Адрес ППЭ</t>
  </si>
  <si>
    <t>ППЭ на дому Абакарова Зульфия Магомедрасуловна</t>
  </si>
  <si>
    <t>ФКУ ИК-2 УФСИН России по Республике Дагестан</t>
  </si>
  <si>
    <t>ФКУ ИК-7 УФСИН России по Республике Дагестан</t>
  </si>
  <si>
    <t>ППЭ на дому Гасанов Ахмед Шамилович</t>
  </si>
  <si>
    <t>ППЭ на дому Нурмагомедов Гаджимагомед Магомедович</t>
  </si>
  <si>
    <t>ППЭ на дому Алимурадов Артур Дмитриевич</t>
  </si>
  <si>
    <t>ППЭ на дому Айдемирова Милана Рустамовна</t>
  </si>
  <si>
    <t>ППЭ на дому Абдулмукминова Элиза Мурадовна</t>
  </si>
  <si>
    <t>ППЭ на дому Магомедов Рамазан Арсенович</t>
  </si>
  <si>
    <t>ППЭ на дому Магомедалиев Абдуссамад Мустафаевич</t>
  </si>
  <si>
    <t>ГКОУ "Вечерняя (сменная) общеобразовательная школа  №12 при ФКУ ЛИУ-4 УФСИН России по Республике Дагестан</t>
  </si>
  <si>
    <t>368970, респ. Дагестан, Ботлихский район, с. Ботлих, ул. Имама Шамиля, д. 124</t>
  </si>
  <si>
    <t>367913, респ. Дагестан, п. Загородный, ул. /, д. /</t>
  </si>
  <si>
    <t>368085, респ. Дагестан, Кумторкалинский район, п. Ново-Тюбе, ул. /, д. /</t>
  </si>
  <si>
    <t>368944, респ. Дагестан, Унцукульский район, с. Майданское, ул. Абугасана, д. 509</t>
  </si>
  <si>
    <t>368900, респ. Дагестан, Цумадинский район, с. Кочали, ул. Садовая, д. 34</t>
  </si>
  <si>
    <t>368502, респ. Дагестан, г. Избербаш, ул. Танкаева, д. 100, коттедж 44</t>
  </si>
  <si>
    <t>368500, респ. Дагестан, г. Избербаш, ул. Шевченко, д. 5, кв 24</t>
  </si>
  <si>
    <t>367010, респ. Дагестан, г. Махачкала, просп. А. Султана, д. 6А, кв. 16</t>
  </si>
  <si>
    <t>367014, респ. Дагестан, г. Махачкала, просп. Акушинского, д. 88К, кв 89</t>
  </si>
  <si>
    <t>367026, респ. Дагестан, г. Махачкала, просп. Имама Шамиля, д. 36, кв. 21</t>
  </si>
  <si>
    <t>367010, респ. Дагестан, г. Махачкала, просп. Аметхана Султана, д. 18 б</t>
  </si>
  <si>
    <t xml:space="preserve">№ </t>
  </si>
  <si>
    <t>Форма проведения</t>
  </si>
  <si>
    <t>ГВЭ</t>
  </si>
  <si>
    <t>ЕГЭ</t>
  </si>
  <si>
    <t>Приложение №2 к приказу                                                                                                                                                      Министерства образования и науки РД                                                                                                                      № ____________ от ________</t>
  </si>
  <si>
    <t>Места расположение пунктов проведения единого государственного экзамена 
и государственного выпускного экзамена на дому  в 2022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</si>
</sst>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10"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>
          <bgColor theme="0"/>
        </patternFill>
      </fill>
      <alignment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>
          <bgColor theme="0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numFmt numFmtId="0" formatCode="General"/>
      <fill>
        <patternFill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>
          <bgColor theme="0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Таблица1" displayName="Таблица1" ref="B3:E4" insertRow="1" totalsRowShown="0" headerRowDxfId="1" dataDxfId="0" headerRowBorderDxfId="8" tableBorderDxfId="7" totalsRowBorderDxfId="6">
  <sortState xmlns:xlrd2="http://schemas.microsoft.com/office/spreadsheetml/2017/richdata2" ref="B2:G75">
    <sortCondition ref="B1:B75"/>
  </sortState>
  <tableColumns count="4">
    <tableColumn id="1" xr3:uid="{00000000-0010-0000-0000-000001000000}" name="ППЭ" dataDxfId="5"/>
    <tableColumn id="2" xr3:uid="{00000000-0010-0000-0000-000002000000}" name="Наименование ППЭ" dataDxfId="4"/>
    <tableColumn id="5" xr3:uid="{00000000-0010-0000-0000-000005000000}" name="Адрес ППЭ" dataDxfId="3"/>
    <tableColumn id="3" xr3:uid="{00000000-0010-0000-0000-000003000000}" name="Форма проведения" dataDxfId="2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sqref="A1:E16"/>
    </sheetView>
  </sheetViews>
  <sheetFormatPr defaultRowHeight="15" x14ac:dyDescent="0.25"/>
  <cols>
    <col min="1" max="1" width="3.28515625" bestFit="1" customWidth="1"/>
    <col min="2" max="2" width="7.28515625" customWidth="1"/>
    <col min="3" max="3" width="27.5703125" customWidth="1"/>
    <col min="4" max="4" width="43.28515625" customWidth="1"/>
    <col min="5" max="5" width="12" customWidth="1"/>
  </cols>
  <sheetData>
    <row r="1" spans="1:5" ht="49.5" customHeight="1" x14ac:dyDescent="0.25">
      <c r="A1" s="1"/>
      <c r="B1" s="2"/>
      <c r="C1" s="3"/>
      <c r="D1" s="14" t="s">
        <v>29</v>
      </c>
      <c r="E1" s="14"/>
    </row>
    <row r="2" spans="1:5" ht="42" customHeight="1" thickBot="1" x14ac:dyDescent="0.3">
      <c r="A2" s="15" t="s">
        <v>30</v>
      </c>
      <c r="B2" s="15"/>
      <c r="C2" s="15"/>
      <c r="D2" s="15"/>
      <c r="E2" s="15"/>
    </row>
    <row r="3" spans="1:5" ht="31.5" customHeight="1" x14ac:dyDescent="0.25">
      <c r="A3" s="10" t="s">
        <v>25</v>
      </c>
      <c r="B3" s="11" t="s">
        <v>0</v>
      </c>
      <c r="C3" s="11" t="s">
        <v>1</v>
      </c>
      <c r="D3" s="11" t="s">
        <v>2</v>
      </c>
      <c r="E3" s="12" t="s">
        <v>26</v>
      </c>
    </row>
    <row r="4" spans="1:5" ht="15.75" hidden="1" x14ac:dyDescent="0.25">
      <c r="A4" s="13"/>
      <c r="B4" s="5"/>
      <c r="C4" s="4"/>
      <c r="D4" s="4"/>
      <c r="E4" s="7"/>
    </row>
    <row r="5" spans="1:5" ht="39" customHeight="1" x14ac:dyDescent="0.25">
      <c r="A5" s="16">
        <v>1</v>
      </c>
      <c r="B5" s="5">
        <v>79</v>
      </c>
      <c r="C5" s="4" t="s">
        <v>3</v>
      </c>
      <c r="D5" s="4" t="s">
        <v>14</v>
      </c>
      <c r="E5" s="17" t="s">
        <v>28</v>
      </c>
    </row>
    <row r="6" spans="1:5" ht="47.25" x14ac:dyDescent="0.25">
      <c r="A6" s="16">
        <v>2</v>
      </c>
      <c r="B6" s="6">
        <v>176</v>
      </c>
      <c r="C6" s="4" t="s">
        <v>4</v>
      </c>
      <c r="D6" s="4" t="s">
        <v>15</v>
      </c>
      <c r="E6" s="17" t="s">
        <v>27</v>
      </c>
    </row>
    <row r="7" spans="1:5" ht="48.75" customHeight="1" x14ac:dyDescent="0.25">
      <c r="A7" s="16">
        <v>3</v>
      </c>
      <c r="B7" s="6">
        <v>239</v>
      </c>
      <c r="C7" s="4" t="s">
        <v>5</v>
      </c>
      <c r="D7" s="4" t="s">
        <v>16</v>
      </c>
      <c r="E7" s="17" t="s">
        <v>27</v>
      </c>
    </row>
    <row r="8" spans="1:5" ht="38.25" customHeight="1" x14ac:dyDescent="0.25">
      <c r="A8" s="16">
        <v>4</v>
      </c>
      <c r="B8" s="6">
        <v>369</v>
      </c>
      <c r="C8" s="4" t="s">
        <v>6</v>
      </c>
      <c r="D8" s="4" t="s">
        <v>17</v>
      </c>
      <c r="E8" s="17" t="s">
        <v>27</v>
      </c>
    </row>
    <row r="9" spans="1:5" ht="44.25" customHeight="1" x14ac:dyDescent="0.25">
      <c r="A9" s="16">
        <v>5</v>
      </c>
      <c r="B9" s="6">
        <v>409</v>
      </c>
      <c r="C9" s="4" t="s">
        <v>7</v>
      </c>
      <c r="D9" s="4" t="s">
        <v>18</v>
      </c>
      <c r="E9" s="17" t="s">
        <v>28</v>
      </c>
    </row>
    <row r="10" spans="1:5" ht="52.5" customHeight="1" x14ac:dyDescent="0.25">
      <c r="A10" s="16">
        <v>6</v>
      </c>
      <c r="B10" s="6">
        <v>518</v>
      </c>
      <c r="C10" s="4" t="s">
        <v>8</v>
      </c>
      <c r="D10" s="4" t="s">
        <v>19</v>
      </c>
      <c r="E10" s="17" t="s">
        <v>28</v>
      </c>
    </row>
    <row r="11" spans="1:5" ht="42" customHeight="1" x14ac:dyDescent="0.25">
      <c r="A11" s="16">
        <v>7</v>
      </c>
      <c r="B11" s="6">
        <v>519</v>
      </c>
      <c r="C11" s="4" t="s">
        <v>9</v>
      </c>
      <c r="D11" s="4" t="s">
        <v>20</v>
      </c>
      <c r="E11" s="17" t="s">
        <v>28</v>
      </c>
    </row>
    <row r="12" spans="1:5" ht="51" customHeight="1" x14ac:dyDescent="0.25">
      <c r="A12" s="16">
        <v>8</v>
      </c>
      <c r="B12" s="6">
        <v>698</v>
      </c>
      <c r="C12" s="4" t="s">
        <v>12</v>
      </c>
      <c r="D12" s="4" t="s">
        <v>23</v>
      </c>
      <c r="E12" s="17" t="s">
        <v>27</v>
      </c>
    </row>
    <row r="13" spans="1:5" ht="81.75" customHeight="1" x14ac:dyDescent="0.25">
      <c r="A13" s="16">
        <v>9</v>
      </c>
      <c r="B13" s="6">
        <v>699</v>
      </c>
      <c r="C13" s="4" t="s">
        <v>13</v>
      </c>
      <c r="D13" s="4" t="s">
        <v>24</v>
      </c>
      <c r="E13" s="17" t="s">
        <v>27</v>
      </c>
    </row>
    <row r="14" spans="1:5" ht="54.75" customHeight="1" x14ac:dyDescent="0.25">
      <c r="A14" s="16">
        <v>10</v>
      </c>
      <c r="B14" s="6">
        <v>696</v>
      </c>
      <c r="C14" s="4" t="s">
        <v>10</v>
      </c>
      <c r="D14" s="4" t="s">
        <v>21</v>
      </c>
      <c r="E14" s="17" t="s">
        <v>28</v>
      </c>
    </row>
    <row r="15" spans="1:5" ht="45" customHeight="1" thickBot="1" x14ac:dyDescent="0.3">
      <c r="A15" s="18">
        <v>11</v>
      </c>
      <c r="B15" s="8">
        <v>697</v>
      </c>
      <c r="C15" s="9" t="s">
        <v>11</v>
      </c>
      <c r="D15" s="9" t="s">
        <v>22</v>
      </c>
      <c r="E15" s="19" t="s">
        <v>28</v>
      </c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</sheetData>
  <mergeCells count="2">
    <mergeCell ref="D1:E1"/>
    <mergeCell ref="A2:E2"/>
  </mergeCells>
  <conditionalFormatting sqref="C3:D15">
    <cfRule type="duplicateValues" dxfId="9" priority="8" stopIfTrue="1"/>
  </conditionalFormatting>
  <pageMargins left="0.11811023622047245" right="0.11811023622047245" top="0.15748031496062992" bottom="0.19685039370078741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Shamulhan</dc:creator>
  <cp:lastModifiedBy>Madina Suleymanova</cp:lastModifiedBy>
  <cp:lastPrinted>2022-02-25T12:08:52Z</cp:lastPrinted>
  <dcterms:created xsi:type="dcterms:W3CDTF">2022-02-16T07:43:01Z</dcterms:created>
  <dcterms:modified xsi:type="dcterms:W3CDTF">2022-02-25T12:09:11Z</dcterms:modified>
</cp:coreProperties>
</file>